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меню по дням 2023-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<sst xmlns="http://schemas.openxmlformats.org/spreadsheetml/2006/main" count="25" uniqueCount="24">
  <si>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</si>
  <si>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</si>
  <si>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</si>
  <si>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</si>
  <si>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</si>
  <si>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</si>
  <si>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</si>
  <si>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</si>
  <si>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</si>
  <si>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</si>
  <si>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</si>
  <si>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</si>
  <si>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</si>
  <si>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</si>
  <si>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зеленый горошек</t>
  </si>
  <si>
    <t>плов с мясом</t>
  </si>
  <si>
    <t>хлеб</t>
  </si>
  <si>
    <t>чай с сахаром</t>
  </si>
  <si>
    <t xml:space="preserve">печенье </t>
  </si>
  <si>
    <t>закуска</t>
  </si>
  <si>
    <t>гор.напиток</t>
  </si>
  <si>
    <t>кондит.изделие</t>
  </si>
  <si>
    <t>гор. блюдо</t>
  </si>
  <si>
    <t>12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</si>
</sst>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K10" sqref="K10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23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19</v>
      </c>
      <c r="C4" s="11" t="s">
        <v>14</v>
      </c>
      <c r="D4" s="8">
        <v>65</v>
      </c>
      <c r="E4" s="8">
        <v>8.73</v>
      </c>
      <c r="F4" s="8">
        <v>47.45</v>
      </c>
      <c r="G4" s="8">
        <v>3.25</v>
      </c>
      <c r="H4" s="8">
        <v>0.13</v>
      </c>
      <c r="I4" s="8">
        <v>8.9700000000000006</v>
      </c>
    </row>
    <row r="5" spans="1:9" ht="15.75" thickBot="1" x14ac:dyDescent="0.3">
      <c r="A5" s="2"/>
      <c r="B5" s="10" t="s">
        <v>22</v>
      </c>
      <c r="C5" s="11" t="s">
        <v>15</v>
      </c>
      <c r="D5" s="8">
        <v>230</v>
      </c>
      <c r="E5" s="8">
        <v>47.24</v>
      </c>
      <c r="F5" s="8">
        <v>377.2</v>
      </c>
      <c r="G5" s="8">
        <v>20.7</v>
      </c>
      <c r="H5" s="8">
        <v>15.64</v>
      </c>
      <c r="I5" s="8">
        <v>38.869999999999997</v>
      </c>
    </row>
    <row r="6" spans="1:9" ht="15.75" thickBot="1" x14ac:dyDescent="0.3">
      <c r="A6" s="2"/>
      <c r="B6" s="10" t="s">
        <v>16</v>
      </c>
      <c r="C6" s="11" t="s">
        <v>16</v>
      </c>
      <c r="D6" s="8">
        <v>36</v>
      </c>
      <c r="E6" s="8">
        <v>1.61</v>
      </c>
      <c r="F6" s="8">
        <v>90</v>
      </c>
      <c r="G6" s="8">
        <v>4.68</v>
      </c>
      <c r="H6" s="8">
        <v>1.08</v>
      </c>
      <c r="I6" s="8">
        <v>14.4</v>
      </c>
    </row>
    <row r="7" spans="1:9" ht="15.75" thickBot="1" x14ac:dyDescent="0.3">
      <c r="A7" s="2"/>
      <c r="B7" s="10" t="s">
        <v>20</v>
      </c>
      <c r="C7" s="11" t="s">
        <v>17</v>
      </c>
      <c r="D7" s="8">
        <v>200</v>
      </c>
      <c r="E7" s="8">
        <v>1.25</v>
      </c>
      <c r="F7" s="8">
        <v>78</v>
      </c>
      <c r="G7" s="8">
        <v>1.2</v>
      </c>
      <c r="H7" s="8">
        <v>0.4</v>
      </c>
      <c r="I7" s="8">
        <v>18</v>
      </c>
    </row>
    <row r="8" spans="1:9" ht="15.75" thickBot="1" x14ac:dyDescent="0.3">
      <c r="A8" s="2"/>
      <c r="B8" s="10" t="s">
        <v>21</v>
      </c>
      <c r="C8" s="11" t="s">
        <v>18</v>
      </c>
      <c r="D8" s="8">
        <v>74</v>
      </c>
      <c r="E8" s="8">
        <v>9.01</v>
      </c>
      <c r="F8" s="8">
        <v>123.2</v>
      </c>
      <c r="G8" s="8">
        <v>3.96</v>
      </c>
      <c r="H8" s="8">
        <v>4.6900000000000004</v>
      </c>
      <c r="I8" s="8">
        <v>23.48</v>
      </c>
    </row>
    <row r="9" spans="1:9" ht="15.75" thickBot="1" x14ac:dyDescent="0.3">
      <c r="A9" s="2"/>
      <c r="B9" s="10"/>
      <c r="C9" s="11"/>
      <c r="D9" s="8"/>
      <c r="E9" s="8"/>
      <c r="F9" s="8"/>
      <c r="G9" s="8"/>
      <c r="H9" s="8"/>
      <c r="I9" s="8"/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605</v>
      </c>
      <c r="E11" s="7">
        <f t="shared" si="0"/>
        <v>67.84</v>
      </c>
      <c r="F11" s="7">
        <f t="shared" si="0"/>
        <v>715.85</v>
      </c>
      <c r="G11" s="7">
        <f t="shared" si="0"/>
        <v>33.79</v>
      </c>
      <c r="H11" s="7">
        <f t="shared" si="0"/>
        <v>21.94</v>
      </c>
      <c r="I11" s="7">
        <f t="shared" si="0"/>
        <v>103.72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2024-02-12T11:04:04Z</dcterms:modified>
  <cp:version>0906.0100.01</cp:version>
</cp:coreProperties>
</file>