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меню по дням 2023-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<sst xmlns="http://schemas.openxmlformats.org/spreadsheetml/2006/main" count="25" uniqueCount="25">
  <si>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</si>
  <si>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</si>
  <si>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</si>
  <si>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</si>
  <si>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</si>
  <si>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</si>
  <si>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</si>
  <si>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</si>
  <si>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</si>
  <si>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</si>
  <si>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</si>
  <si>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</si>
  <si>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</si>
  <si>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</si>
  <si>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21 февраля</t>
  </si>
  <si>
    <t>плов с курицей</t>
  </si>
  <si>
    <t>хлеб</t>
  </si>
  <si>
    <t>огурцы свежие</t>
  </si>
  <si>
    <t>кисель</t>
  </si>
  <si>
    <t xml:space="preserve">бананы </t>
  </si>
  <si>
    <t>гор.блюдо</t>
  </si>
  <si>
    <t>закуска</t>
  </si>
  <si>
    <t>гор.напиток</t>
  </si>
  <si>
    <t>фрукт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</si>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</sst>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C31" sqref="C31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14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20</v>
      </c>
      <c r="C4" s="11" t="s">
        <v>15</v>
      </c>
      <c r="D4" s="8">
        <v>180</v>
      </c>
      <c r="E4" s="8">
        <v>46.74</v>
      </c>
      <c r="F4" s="8">
        <v>295.2</v>
      </c>
      <c r="G4" s="8">
        <v>16.2</v>
      </c>
      <c r="H4" s="8">
        <v>12.24</v>
      </c>
      <c r="I4" s="8">
        <v>30.42</v>
      </c>
    </row>
    <row r="5" spans="1:9" ht="15.75" thickBot="1" x14ac:dyDescent="0.3">
      <c r="A5" s="2"/>
      <c r="B5" s="10" t="s">
        <v>16</v>
      </c>
      <c r="C5" s="11" t="s">
        <v>24</v>
      </c>
      <c r="D5" s="8">
        <v>31</v>
      </c>
      <c r="E5" s="8">
        <v>1.4</v>
      </c>
      <c r="F5" s="8">
        <v>77.5</v>
      </c>
      <c r="G5" s="8">
        <v>4.03</v>
      </c>
      <c r="H5" s="8">
        <v>0.93</v>
      </c>
      <c r="I5" s="8">
        <v>12.4</v>
      </c>
    </row>
    <row r="6" spans="1:9" ht="15.75" thickBot="1" x14ac:dyDescent="0.3">
      <c r="A6" s="2"/>
      <c r="B6" s="10" t="s">
        <v>21</v>
      </c>
      <c r="C6" s="11" t="s">
        <v>17</v>
      </c>
      <c r="D6" s="8">
        <v>61</v>
      </c>
      <c r="E6" s="8">
        <v>14.57</v>
      </c>
      <c r="F6" s="8">
        <v>9.15</v>
      </c>
      <c r="G6" s="8">
        <v>0.49</v>
      </c>
      <c r="H6" s="8">
        <v>0.06</v>
      </c>
      <c r="I6" s="8">
        <v>1.71</v>
      </c>
    </row>
    <row r="7" spans="1:9" ht="15.75" thickBot="1" x14ac:dyDescent="0.3">
      <c r="A7" s="2"/>
      <c r="B7" s="10" t="s">
        <v>22</v>
      </c>
      <c r="C7" s="11" t="s">
        <v>18</v>
      </c>
      <c r="D7" s="8">
        <v>200</v>
      </c>
      <c r="E7" s="8">
        <v>3.7</v>
      </c>
      <c r="F7" s="8">
        <v>156</v>
      </c>
      <c r="G7" s="8">
        <v>0.4</v>
      </c>
      <c r="H7" s="8">
        <v>0</v>
      </c>
      <c r="I7" s="8">
        <v>37.799999999999997</v>
      </c>
    </row>
    <row r="8" spans="1:9" ht="15.75" thickBot="1" x14ac:dyDescent="0.3">
      <c r="A8" s="2"/>
      <c r="B8" s="10" t="s">
        <v>23</v>
      </c>
      <c r="C8" s="11" t="s">
        <v>19</v>
      </c>
      <c r="D8" s="8">
        <v>162</v>
      </c>
      <c r="E8" s="8">
        <v>25.91</v>
      </c>
      <c r="F8" s="8">
        <v>153.9</v>
      </c>
      <c r="G8" s="8">
        <v>2.4300000000000002</v>
      </c>
      <c r="H8" s="8">
        <v>0.32</v>
      </c>
      <c r="I8" s="8">
        <v>35.32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634</v>
      </c>
      <c r="E11" s="7">
        <f t="shared" si="0"/>
        <v>92.32</v>
      </c>
      <c r="F11" s="7">
        <f t="shared" si="0"/>
        <v>691.74999999999989</v>
      </c>
      <c r="G11" s="7">
        <f t="shared" si="0"/>
        <v>23.549999999999997</v>
      </c>
      <c r="H11" s="7">
        <f t="shared" si="0"/>
        <v>13.55</v>
      </c>
      <c r="I11" s="7">
        <f t="shared" si="0"/>
        <v>117.65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2024-02-20T10:44:32Z</dcterms:modified>
  <cp:version>0906.0100.01</cp:version>
</cp:coreProperties>
</file>