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рт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<sst xmlns="http://schemas.openxmlformats.org/spreadsheetml/2006/main" count="25" uniqueCount="24">
  <si>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</si>
  <si>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</si>
  <si>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</si>
  <si>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</si>
  <si>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</si>
  <si>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</si>
  <si>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</si>
  <si>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</si>
  <si>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</si>
  <si>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</si>
  <si>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</si>
  <si>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</si>
  <si>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</si>
  <si>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</si>
  <si>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Хлеб</t>
  </si>
  <si>
    <t>гор.блюдо</t>
  </si>
  <si>
    <t>хлеб</t>
  </si>
  <si>
    <t>напиток</t>
  </si>
  <si>
    <t>14 марта</t>
  </si>
  <si>
    <t>макароны отварнрые с маслом</t>
  </si>
  <si>
    <t>биточки куриные</t>
  </si>
  <si>
    <t>овощи</t>
  </si>
  <si>
    <t>огурцы свежие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</si>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</sst>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F10" sqref="F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15</v>
      </c>
      <c r="C4" s="11" t="s">
        <v>19</v>
      </c>
      <c r="D4" s="8">
        <v>150</v>
      </c>
      <c r="E4" s="8">
        <v>5.75</v>
      </c>
      <c r="F4" s="8">
        <v>236</v>
      </c>
      <c r="G4" s="8">
        <v>3.6</v>
      </c>
      <c r="H4" s="8">
        <v>10.1</v>
      </c>
      <c r="I4" s="8">
        <v>38.25</v>
      </c>
    </row>
    <row r="5" spans="1:9" ht="15.75" thickBot="1" x14ac:dyDescent="0.3">
      <c r="A5" s="2"/>
      <c r="B5" s="10" t="s">
        <v>15</v>
      </c>
      <c r="C5" s="11" t="s">
        <v>20</v>
      </c>
      <c r="D5" s="8">
        <v>120</v>
      </c>
      <c r="E5" s="8">
        <v>45.5</v>
      </c>
      <c r="F5" s="8">
        <v>154.80000000000001</v>
      </c>
      <c r="G5" s="8">
        <v>12.6</v>
      </c>
      <c r="H5" s="8">
        <v>5.0999999999999996</v>
      </c>
      <c r="I5" s="8">
        <v>2.8</v>
      </c>
    </row>
    <row r="6" spans="1:9" ht="15.75" thickBot="1" x14ac:dyDescent="0.3">
      <c r="A6" s="2"/>
      <c r="B6" s="10" t="s">
        <v>16</v>
      </c>
      <c r="C6" s="11" t="s">
        <v>14</v>
      </c>
      <c r="D6" s="8">
        <v>33</v>
      </c>
      <c r="E6" s="8">
        <v>1.46</v>
      </c>
      <c r="F6" s="8">
        <v>67</v>
      </c>
      <c r="G6" s="8">
        <v>1.7</v>
      </c>
      <c r="H6" s="8">
        <v>0.5</v>
      </c>
      <c r="I6" s="8">
        <v>11.3</v>
      </c>
    </row>
    <row r="7" spans="1:9" ht="15.75" thickBot="1" x14ac:dyDescent="0.3">
      <c r="A7" s="2"/>
      <c r="B7" s="10" t="s">
        <v>21</v>
      </c>
      <c r="C7" s="11" t="s">
        <v>22</v>
      </c>
      <c r="D7" s="8">
        <v>63</v>
      </c>
      <c r="E7" s="8">
        <v>15.25</v>
      </c>
      <c r="F7" s="8">
        <v>9.4</v>
      </c>
      <c r="G7" s="8">
        <v>0.5</v>
      </c>
      <c r="H7" s="8">
        <v>0.1</v>
      </c>
      <c r="I7" s="8">
        <v>1.8</v>
      </c>
    </row>
    <row r="8" spans="1:9" ht="15.75" thickBot="1" x14ac:dyDescent="0.3">
      <c r="A8" s="2"/>
      <c r="B8" s="10" t="s">
        <v>17</v>
      </c>
      <c r="C8" s="11" t="s">
        <v>23</v>
      </c>
      <c r="D8" s="8">
        <v>200</v>
      </c>
      <c r="E8" s="8">
        <v>29</v>
      </c>
      <c r="F8" s="8">
        <v>92</v>
      </c>
      <c r="G8" s="8">
        <v>0.75</v>
      </c>
      <c r="H8" s="8">
        <v>0.2</v>
      </c>
      <c r="I8" s="8">
        <v>20.2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566</v>
      </c>
      <c r="E11" s="7">
        <f t="shared" si="0"/>
        <v>96.960000000000008</v>
      </c>
      <c r="F11" s="7">
        <f t="shared" si="0"/>
        <v>559.20000000000005</v>
      </c>
      <c r="G11" s="7">
        <f t="shared" si="0"/>
        <v>19.149999999999999</v>
      </c>
      <c r="H11" s="7">
        <f t="shared" si="0"/>
        <v>15.999999999999998</v>
      </c>
      <c r="I11" s="7">
        <f t="shared" si="0"/>
        <v>74.349999999999994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2024-03-13T10:45:28Z</dcterms:modified>
  <cp:version>0906.0100.01</cp:version>
</cp:coreProperties>
</file>