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<sst xmlns="http://schemas.openxmlformats.org/spreadsheetml/2006/main" count="25" uniqueCount="24">
  <si>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</si>
  <si>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</si>
  <si>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</si>
  <si>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</si>
  <si>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</si>
  <si>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</si>
  <si>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</si>
  <si>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</si>
  <si>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</si>
  <si>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</si>
  <si>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</si>
  <si>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</si>
  <si>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</si>
  <si>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</si>
  <si>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</si>
  <si>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</si>
  <si>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</si>
  <si>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</si>
  <si>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23 апреля</t>
  </si>
  <si>
    <t>плов из птицы</t>
  </si>
  <si>
    <t>фрукт</t>
  </si>
  <si>
    <t>бананы</t>
  </si>
  <si>
    <t>кисель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</si>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</sst>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230</v>
      </c>
      <c r="E4" s="8">
        <v>57.8</v>
      </c>
      <c r="F4" s="8">
        <v>377.2</v>
      </c>
      <c r="G4" s="8">
        <v>15.8</v>
      </c>
      <c r="H4" s="8">
        <v>15.64</v>
      </c>
      <c r="I4" s="8">
        <v>16.2</v>
      </c>
    </row>
    <row r="5" spans="1:9" ht="15.75" thickBot="1" x14ac:dyDescent="0.3">
      <c r="A5" s="2"/>
      <c r="B5" s="10" t="s">
        <v>20</v>
      </c>
      <c r="C5" s="11" t="s">
        <v>21</v>
      </c>
      <c r="D5" s="8">
        <v>127</v>
      </c>
      <c r="E5" s="8">
        <v>21.59</v>
      </c>
      <c r="F5" s="8">
        <v>120.65</v>
      </c>
      <c r="G5" s="8">
        <v>1.31</v>
      </c>
      <c r="H5" s="8">
        <v>0.25</v>
      </c>
      <c r="I5" s="8">
        <v>27.69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1.37</v>
      </c>
      <c r="F6" s="8">
        <v>79.2</v>
      </c>
      <c r="G6" s="8">
        <v>1.25</v>
      </c>
      <c r="H6" s="8">
        <v>0.87</v>
      </c>
      <c r="I6" s="8">
        <v>11.5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3.92</v>
      </c>
      <c r="F7" s="8">
        <v>106</v>
      </c>
      <c r="G7" s="8">
        <v>0</v>
      </c>
      <c r="H7" s="8">
        <v>0</v>
      </c>
      <c r="I7" s="8">
        <v>26</v>
      </c>
    </row>
    <row r="8" spans="1:9" ht="15.75" thickBot="1" x14ac:dyDescent="0.3">
      <c r="A8" s="2"/>
      <c r="B8" s="10" t="s">
        <v>17</v>
      </c>
      <c r="C8" s="11" t="s">
        <v>23</v>
      </c>
      <c r="D8" s="8">
        <v>60</v>
      </c>
      <c r="E8" s="8">
        <v>8.93</v>
      </c>
      <c r="F8" s="8">
        <v>12</v>
      </c>
      <c r="G8" s="8">
        <v>0.66</v>
      </c>
      <c r="H8" s="8">
        <v>0.12</v>
      </c>
      <c r="I8" s="8">
        <v>2.2200000000000002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647</v>
      </c>
      <c r="E11" s="7">
        <f t="shared" si="0"/>
        <v>93.610000000000014</v>
      </c>
      <c r="F11" s="7">
        <f t="shared" si="0"/>
        <v>695.05000000000007</v>
      </c>
      <c r="G11" s="7">
        <f t="shared" si="0"/>
        <v>19.02</v>
      </c>
      <c r="H11" s="7">
        <f t="shared" si="0"/>
        <v>16.880000000000003</v>
      </c>
      <c r="I11" s="7">
        <f t="shared" si="0"/>
        <v>83.61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2024-04-22T10:02:46Z</dcterms:modified>
  <cp:version>0906.0100.01</cp:version>
</cp:coreProperties>
</file>