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<sst xmlns="http://schemas.openxmlformats.org/spreadsheetml/2006/main" count="27" uniqueCount="25">
  <si>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</si>
  <si>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</si>
  <si>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</si>
  <si>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</si>
  <si>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</si>
  <si>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</si>
  <si>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</si>
  <si>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</si>
  <si>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</si>
  <si>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</si>
  <si>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</si>
  <si>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</si>
  <si>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</si>
  <si>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</si>
  <si>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</si>
  <si>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</si>
  <si>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</si>
  <si>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</si>
  <si>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16 мая</t>
  </si>
  <si>
    <t>макароны отварные со слив.маслом</t>
  </si>
  <si>
    <t>биточки куриные</t>
  </si>
  <si>
    <t>сок</t>
  </si>
  <si>
    <t>помидоры свежие</t>
  </si>
  <si>
    <t>конд.изд.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</si>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</sst>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5.78</v>
      </c>
      <c r="F4" s="8">
        <v>180</v>
      </c>
      <c r="G4" s="8">
        <v>6</v>
      </c>
      <c r="H4" s="8">
        <v>1.35</v>
      </c>
      <c r="I4" s="8">
        <v>18.25</v>
      </c>
    </row>
    <row r="5" spans="1:9" ht="15.75" thickBot="1" x14ac:dyDescent="0.3">
      <c r="A5" s="2"/>
      <c r="B5" s="10" t="s">
        <v>14</v>
      </c>
      <c r="C5" s="11" t="s">
        <v>20</v>
      </c>
      <c r="D5" s="8">
        <v>100</v>
      </c>
      <c r="E5" s="8">
        <v>37.04</v>
      </c>
      <c r="F5" s="8">
        <v>222</v>
      </c>
      <c r="G5" s="8">
        <v>8.9499999999999993</v>
      </c>
      <c r="H5" s="8">
        <v>10.4</v>
      </c>
      <c r="I5" s="8">
        <v>11.8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1.35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28</v>
      </c>
      <c r="F7" s="8">
        <v>84</v>
      </c>
      <c r="G7" s="8">
        <v>0</v>
      </c>
      <c r="H7" s="8">
        <v>0</v>
      </c>
      <c r="I7" s="8">
        <v>19</v>
      </c>
    </row>
    <row r="8" spans="1:9" ht="15.75" thickBot="1" x14ac:dyDescent="0.3">
      <c r="A8" s="2"/>
      <c r="B8" s="10" t="s">
        <v>17</v>
      </c>
      <c r="C8" s="11" t="s">
        <v>22</v>
      </c>
      <c r="D8" s="8">
        <v>75</v>
      </c>
      <c r="E8" s="8">
        <v>11.76</v>
      </c>
      <c r="F8" s="8">
        <v>15</v>
      </c>
      <c r="G8" s="8">
        <v>0.82</v>
      </c>
      <c r="H8" s="8">
        <v>0.15</v>
      </c>
      <c r="I8" s="8">
        <v>2.77</v>
      </c>
    </row>
    <row r="9" spans="1:9" ht="15.75" thickBot="1" x14ac:dyDescent="0.3">
      <c r="A9" s="2"/>
      <c r="B9" s="10" t="s">
        <v>23</v>
      </c>
      <c r="C9" s="11" t="s">
        <v>24</v>
      </c>
      <c r="D9" s="8">
        <v>39</v>
      </c>
      <c r="E9" s="8">
        <v>4.74</v>
      </c>
      <c r="F9" s="8">
        <v>162.63</v>
      </c>
      <c r="G9" s="8">
        <v>0.92</v>
      </c>
      <c r="H9" s="8">
        <v>4.5999999999999996</v>
      </c>
      <c r="I9" s="8">
        <v>19.21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594</v>
      </c>
      <c r="E11" s="7">
        <f t="shared" si="0"/>
        <v>88.67</v>
      </c>
      <c r="F11" s="7">
        <f t="shared" si="0"/>
        <v>732.63</v>
      </c>
      <c r="G11" s="7">
        <f t="shared" si="0"/>
        <v>18.46</v>
      </c>
      <c r="H11" s="7">
        <f t="shared" si="0"/>
        <v>16.77</v>
      </c>
      <c r="I11" s="7">
        <f t="shared" si="0"/>
        <v>82.4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2024-05-15T09:52:11Z</dcterms:modified>
  <cp:version>0906.0100.01</cp:version>
</cp:coreProperties>
</file>