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май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<sst xmlns="http://schemas.openxmlformats.org/spreadsheetml/2006/main" count="27" uniqueCount="25">
  <si>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</si>
  <si>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</si>
  <si>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</si>
  <si>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</si>
  <si>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</si>
  <si>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</si>
  <si>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</si>
  <si>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</si>
  <si>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</si>
  <si>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</si>
  <si>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</si>
  <si>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</si>
  <si>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</si>
  <si>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</si>
  <si>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</si>
  <si>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</si>
  <si>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</si>
  <si>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</si>
  <si>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20 мая</t>
  </si>
  <si>
    <t>макароны со слив.маслом</t>
  </si>
  <si>
    <t>печень в соусе</t>
  </si>
  <si>
    <t>сок</t>
  </si>
  <si>
    <t>салат из моркови</t>
  </si>
  <si>
    <t>конд.изд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</si>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</sst>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8" sqref="I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150</v>
      </c>
      <c r="E4" s="8">
        <v>5.73</v>
      </c>
      <c r="F4" s="8">
        <v>168</v>
      </c>
      <c r="G4" s="8">
        <v>3.25</v>
      </c>
      <c r="H4" s="8">
        <v>0.6</v>
      </c>
      <c r="I4" s="8">
        <v>24.8</v>
      </c>
    </row>
    <row r="5" spans="1:9" ht="15.75" thickBot="1" x14ac:dyDescent="0.3">
      <c r="A5" s="2"/>
      <c r="B5" s="10" t="s">
        <v>14</v>
      </c>
      <c r="C5" s="11" t="s">
        <v>20</v>
      </c>
      <c r="D5" s="8">
        <v>150</v>
      </c>
      <c r="E5" s="8">
        <v>38.700000000000003</v>
      </c>
      <c r="F5" s="8">
        <v>195</v>
      </c>
      <c r="G5" s="8">
        <v>8.3000000000000007</v>
      </c>
      <c r="H5" s="8">
        <v>7.3</v>
      </c>
      <c r="I5" s="8">
        <v>8.9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1.34</v>
      </c>
      <c r="F6" s="8">
        <v>69</v>
      </c>
      <c r="G6" s="8">
        <v>1.77</v>
      </c>
      <c r="H6" s="8">
        <v>0.27</v>
      </c>
      <c r="I6" s="8">
        <v>11.37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28</v>
      </c>
      <c r="F7" s="8">
        <v>84</v>
      </c>
      <c r="G7" s="8">
        <v>0.8</v>
      </c>
      <c r="H7" s="8">
        <v>0.8</v>
      </c>
      <c r="I7" s="8">
        <v>9.1</v>
      </c>
    </row>
    <row r="8" spans="1:9" ht="15.75" thickBot="1" x14ac:dyDescent="0.3">
      <c r="A8" s="2"/>
      <c r="B8" s="10" t="s">
        <v>17</v>
      </c>
      <c r="C8" s="11" t="s">
        <v>22</v>
      </c>
      <c r="D8" s="8">
        <v>60</v>
      </c>
      <c r="E8" s="8">
        <v>2.93</v>
      </c>
      <c r="F8" s="8">
        <v>54.23</v>
      </c>
      <c r="G8" s="8">
        <v>3.2</v>
      </c>
      <c r="H8" s="8">
        <v>4.5999999999999996</v>
      </c>
      <c r="I8" s="8">
        <v>16.100000000000001</v>
      </c>
    </row>
    <row r="9" spans="1:9" ht="15.75" thickBot="1" x14ac:dyDescent="0.3">
      <c r="A9" s="2"/>
      <c r="B9" s="10" t="s">
        <v>23</v>
      </c>
      <c r="C9" s="11" t="s">
        <v>24</v>
      </c>
      <c r="D9" s="8">
        <v>58</v>
      </c>
      <c r="E9" s="8">
        <v>7.06</v>
      </c>
      <c r="F9" s="8">
        <v>124.3</v>
      </c>
      <c r="G9" s="8">
        <v>1.1200000000000001</v>
      </c>
      <c r="H9" s="8">
        <v>4.84</v>
      </c>
      <c r="I9" s="8">
        <v>13.44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648</v>
      </c>
      <c r="E11" s="7">
        <f t="shared" si="0"/>
        <v>83.760000000000019</v>
      </c>
      <c r="F11" s="7">
        <f t="shared" si="0"/>
        <v>694.53</v>
      </c>
      <c r="G11" s="7">
        <f t="shared" si="0"/>
        <v>18.440000000000001</v>
      </c>
      <c r="H11" s="7">
        <f t="shared" si="0"/>
        <v>18.41</v>
      </c>
      <c r="I11" s="7">
        <f t="shared" si="0"/>
        <v>83.710000000000008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2024-05-17T09:01:52Z</dcterms:modified>
  <cp:version>0906.0100.01</cp:version>
</cp:coreProperties>
</file>