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<sst xmlns="http://schemas.openxmlformats.org/spreadsheetml/2006/main" count="27" uniqueCount="25">
  <si>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</si>
  <si>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</si>
  <si>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</si>
  <si>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</si>
  <si>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</si>
  <si>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</si>
  <si>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</si>
  <si>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</si>
  <si>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</si>
  <si>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</si>
  <si>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</si>
  <si>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</si>
  <si>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</si>
  <si>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</si>
  <si>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</si>
  <si>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</si>
  <si>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</si>
  <si>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</si>
  <si>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конд.изд</t>
  </si>
  <si>
    <t>17сентября</t>
  </si>
  <si>
    <t>макароны со слив. Маслом</t>
  </si>
  <si>
    <t>биточки куриные</t>
  </si>
  <si>
    <t>сок</t>
  </si>
  <si>
    <t>помидоры свежие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</si>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</sst>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6.51</v>
      </c>
      <c r="F4" s="8">
        <v>180</v>
      </c>
      <c r="G4" s="8">
        <v>5</v>
      </c>
      <c r="H4" s="8">
        <v>1.35</v>
      </c>
      <c r="I4" s="8">
        <v>25.25</v>
      </c>
    </row>
    <row r="5" spans="1:9" ht="15.75" thickBot="1" x14ac:dyDescent="0.3">
      <c r="A5" s="2"/>
      <c r="B5" s="10" t="s">
        <v>14</v>
      </c>
      <c r="C5" s="11" t="s">
        <v>21</v>
      </c>
      <c r="D5" s="8">
        <v>90</v>
      </c>
      <c r="E5" s="8">
        <v>39.880000000000003</v>
      </c>
      <c r="F5" s="8">
        <v>199.8</v>
      </c>
      <c r="G5" s="8">
        <v>9.3800000000000008</v>
      </c>
      <c r="H5" s="8">
        <v>9.36</v>
      </c>
      <c r="I5" s="8">
        <v>12.42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1.98</v>
      </c>
      <c r="F6" s="8">
        <v>69</v>
      </c>
      <c r="G6" s="8">
        <v>1.77</v>
      </c>
      <c r="H6" s="8">
        <v>0.27</v>
      </c>
      <c r="I6" s="8">
        <v>8.2200000000000006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28</v>
      </c>
      <c r="F7" s="8">
        <v>84</v>
      </c>
      <c r="G7" s="8">
        <v>0</v>
      </c>
      <c r="H7" s="8">
        <v>0</v>
      </c>
      <c r="I7" s="8">
        <v>21</v>
      </c>
    </row>
    <row r="8" spans="1:9" ht="15.75" thickBot="1" x14ac:dyDescent="0.3">
      <c r="A8" s="2"/>
      <c r="B8" s="10" t="s">
        <v>17</v>
      </c>
      <c r="C8" s="11" t="s">
        <v>23</v>
      </c>
      <c r="D8" s="8">
        <v>60</v>
      </c>
      <c r="E8" s="8">
        <v>6.49</v>
      </c>
      <c r="F8" s="8">
        <v>12</v>
      </c>
      <c r="G8" s="8">
        <v>0.66</v>
      </c>
      <c r="H8" s="8">
        <v>0.12</v>
      </c>
      <c r="I8" s="8">
        <v>2.2200000000000002</v>
      </c>
    </row>
    <row r="9" spans="1:9" ht="15.75" thickBot="1" x14ac:dyDescent="0.3">
      <c r="A9" s="2"/>
      <c r="B9" s="10" t="s">
        <v>18</v>
      </c>
      <c r="C9" s="11" t="s">
        <v>24</v>
      </c>
      <c r="D9" s="8">
        <v>36</v>
      </c>
      <c r="E9" s="8">
        <v>11.18</v>
      </c>
      <c r="F9" s="8">
        <v>154.80000000000001</v>
      </c>
      <c r="G9" s="8">
        <v>2.16</v>
      </c>
      <c r="H9" s="8">
        <v>5.47</v>
      </c>
      <c r="I9" s="8">
        <v>14.44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566</v>
      </c>
      <c r="E11" s="7">
        <f t="shared" si="0"/>
        <v>94.039999999999992</v>
      </c>
      <c r="F11" s="7">
        <f t="shared" si="0"/>
        <v>699.59999999999991</v>
      </c>
      <c r="G11" s="7">
        <f t="shared" si="0"/>
        <v>18.970000000000002</v>
      </c>
      <c r="H11" s="7">
        <f t="shared" si="0"/>
        <v>16.569999999999997</v>
      </c>
      <c r="I11" s="7">
        <f t="shared" si="0"/>
        <v>83.55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2024-09-16T11:16:44Z</dcterms:modified>
  <cp:version>0906.0100.01</cp:version>
</cp:coreProperties>
</file>