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<sst xmlns="http://schemas.openxmlformats.org/spreadsheetml/2006/main" count="27" uniqueCount="25">
  <si>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</si>
  <si>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</si>
  <si>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</si>
  <si>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</si>
  <si>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</si>
  <si>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</si>
  <si>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</si>
  <si>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</si>
  <si>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</si>
  <si>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</si>
  <si>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</si>
  <si>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</si>
  <si>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</si>
  <si>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</si>
  <si>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</si>
  <si>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</si>
  <si>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</si>
  <si>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</si>
  <si>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</si>
  <si>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26сентября</t>
  </si>
  <si>
    <t>каша гречневая</t>
  </si>
  <si>
    <t>гуляш из свинины</t>
  </si>
  <si>
    <t>компот из яблок</t>
  </si>
  <si>
    <t>салат из капусты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</si>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</sst>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8.39</v>
      </c>
      <c r="F4" s="8">
        <v>151.5</v>
      </c>
      <c r="G4" s="8">
        <v>4.5</v>
      </c>
      <c r="H4" s="8">
        <v>5.0999999999999996</v>
      </c>
      <c r="I4" s="8">
        <v>21.9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43.24</v>
      </c>
      <c r="F5" s="8">
        <v>282</v>
      </c>
      <c r="G5" s="8">
        <v>8.64</v>
      </c>
      <c r="H5" s="8">
        <v>11.68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29</v>
      </c>
      <c r="E6" s="8">
        <v>2.04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5.63</v>
      </c>
      <c r="F7" s="8">
        <v>138</v>
      </c>
      <c r="G7" s="8">
        <v>0.2</v>
      </c>
      <c r="H7" s="8">
        <v>0</v>
      </c>
      <c r="I7" s="8">
        <v>19.25</v>
      </c>
    </row>
    <row r="8" spans="1:9" ht="15.75" thickBot="1" x14ac:dyDescent="0.3">
      <c r="A8" s="2"/>
      <c r="B8" s="10" t="s">
        <v>17</v>
      </c>
      <c r="C8" s="11" t="s">
        <v>23</v>
      </c>
      <c r="D8" s="8">
        <v>80</v>
      </c>
      <c r="E8" s="8">
        <v>5.09</v>
      </c>
      <c r="F8" s="8">
        <v>33.6</v>
      </c>
      <c r="G8" s="8">
        <v>1.44</v>
      </c>
      <c r="H8" s="8">
        <v>1.52</v>
      </c>
      <c r="I8" s="8">
        <v>3.68</v>
      </c>
    </row>
    <row r="9" spans="1:9" ht="15.75" thickBot="1" x14ac:dyDescent="0.3">
      <c r="A9" s="2"/>
      <c r="B9" s="10" t="s">
        <v>18</v>
      </c>
      <c r="C9" s="11" t="s">
        <v>24</v>
      </c>
      <c r="D9" s="8">
        <v>134</v>
      </c>
      <c r="E9" s="8">
        <v>22.77</v>
      </c>
      <c r="F9" s="8">
        <v>127.3</v>
      </c>
      <c r="G9" s="8">
        <v>2.0099999999999998</v>
      </c>
      <c r="H9" s="8">
        <v>0.27</v>
      </c>
      <c r="I9" s="8">
        <v>24.21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713</v>
      </c>
      <c r="E11" s="7">
        <f t="shared" si="0"/>
        <v>87.16</v>
      </c>
      <c r="F11" s="7">
        <f t="shared" si="0"/>
        <v>801.4</v>
      </c>
      <c r="G11" s="7">
        <f t="shared" si="0"/>
        <v>18.560000000000002</v>
      </c>
      <c r="H11" s="7">
        <f t="shared" si="0"/>
        <v>18.84</v>
      </c>
      <c r="I11" s="7">
        <f t="shared" si="0"/>
        <v>81.099999999999994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2024-09-25T12:13:25Z</dcterms:modified>
  <cp:version>0906.0100.01</cp:version>
</cp:coreProperties>
</file>