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сен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<sst xmlns="http://schemas.openxmlformats.org/spreadsheetml/2006/main" count="25" uniqueCount="24">
  <si>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</si>
  <si>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</si>
  <si>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</si>
  <si>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</si>
  <si>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</si>
  <si>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</si>
  <si>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</si>
  <si>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</si>
  <si>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</si>
  <si>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</si>
  <si>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</si>
  <si>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</si>
  <si>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</si>
  <si>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</si>
  <si>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</si>
  <si>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</si>
  <si>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</si>
  <si>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</si>
  <si>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конд.изд.</t>
  </si>
  <si>
    <t>30сентября</t>
  </si>
  <si>
    <t>плов с мясом</t>
  </si>
  <si>
    <t>зеленый горошек</t>
  </si>
  <si>
    <t>чай с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</si>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</sst>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F7" sqref="F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230</v>
      </c>
      <c r="E4" s="8">
        <v>46.57</v>
      </c>
      <c r="F4" s="8">
        <v>287.62</v>
      </c>
      <c r="G4" s="8">
        <v>11.23</v>
      </c>
      <c r="H4" s="8">
        <v>11.62</v>
      </c>
      <c r="I4" s="8">
        <v>30.22</v>
      </c>
    </row>
    <row r="5" spans="1:9" ht="15.75" thickBot="1" x14ac:dyDescent="0.3">
      <c r="A5" s="2"/>
      <c r="B5" s="10" t="s">
        <v>17</v>
      </c>
      <c r="C5" s="11" t="s">
        <v>21</v>
      </c>
      <c r="D5" s="8">
        <v>60</v>
      </c>
      <c r="E5" s="8">
        <v>7.84</v>
      </c>
      <c r="F5" s="8">
        <v>43.8</v>
      </c>
      <c r="G5" s="8">
        <v>3</v>
      </c>
      <c r="H5" s="8">
        <v>0.12</v>
      </c>
      <c r="I5" s="8">
        <v>8.2799999999999994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1.96</v>
      </c>
      <c r="F6" s="8">
        <v>69</v>
      </c>
      <c r="G6" s="8">
        <v>1.77</v>
      </c>
      <c r="H6" s="8">
        <v>0.27</v>
      </c>
      <c r="I6" s="8">
        <v>8.2200000000000006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4.2</v>
      </c>
      <c r="F7" s="8">
        <v>84</v>
      </c>
      <c r="G7" s="8">
        <v>0</v>
      </c>
      <c r="H7" s="8">
        <v>0</v>
      </c>
      <c r="I7" s="8">
        <v>18</v>
      </c>
    </row>
    <row r="8" spans="1:9" ht="15.75" thickBot="1" x14ac:dyDescent="0.3">
      <c r="A8" s="2"/>
      <c r="B8" s="10" t="s">
        <v>18</v>
      </c>
      <c r="C8" s="11" t="s">
        <v>23</v>
      </c>
      <c r="D8" s="8">
        <v>40</v>
      </c>
      <c r="E8" s="8">
        <v>11.08</v>
      </c>
      <c r="F8" s="8">
        <v>172</v>
      </c>
      <c r="G8" s="8">
        <v>2.4</v>
      </c>
      <c r="H8" s="8">
        <v>6.08</v>
      </c>
      <c r="I8" s="8">
        <v>17.16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560</v>
      </c>
      <c r="E11" s="7">
        <f t="shared" si="0"/>
        <v>71.650000000000006</v>
      </c>
      <c r="F11" s="7">
        <f t="shared" si="0"/>
        <v>656.42000000000007</v>
      </c>
      <c r="G11" s="7">
        <f t="shared" si="0"/>
        <v>18.399999999999999</v>
      </c>
      <c r="H11" s="7">
        <f t="shared" si="0"/>
        <v>18.089999999999996</v>
      </c>
      <c r="I11" s="7">
        <f t="shared" si="0"/>
        <v>81.88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2024-09-26T11:39:06Z</dcterms:modified>
  <cp:version>0906.0100.01</cp:version>
</cp:coreProperties>
</file>