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ок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<sst xmlns="http://schemas.openxmlformats.org/spreadsheetml/2006/main" count="23" uniqueCount="23">
  <si>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</si>
  <si>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</si>
  <si>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</si>
  <si>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</si>
  <si>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</si>
  <si>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</si>
  <si>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</si>
  <si>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</si>
  <si>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</si>
  <si>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</si>
  <si>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</si>
  <si>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</si>
  <si>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</si>
  <si>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</si>
  <si>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</si>
  <si>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</si>
  <si>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</si>
  <si>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9 октября</t>
  </si>
  <si>
    <t>каша молочная манная</t>
  </si>
  <si>
    <t>гор блюдо</t>
  </si>
  <si>
    <t>запеканка творожная</t>
  </si>
  <si>
    <t>батон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</si>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</sst>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200</v>
      </c>
      <c r="E4" s="8">
        <v>15.35</v>
      </c>
      <c r="F4" s="8">
        <v>196</v>
      </c>
      <c r="G4" s="8">
        <v>4</v>
      </c>
      <c r="H4" s="8">
        <v>6.4</v>
      </c>
      <c r="I4" s="8">
        <v>40.6</v>
      </c>
    </row>
    <row r="5" spans="1:9" ht="15.75" thickBot="1" x14ac:dyDescent="0.3">
      <c r="A5" s="2"/>
      <c r="B5" s="10" t="s">
        <v>19</v>
      </c>
      <c r="C5" s="11" t="s">
        <v>20</v>
      </c>
      <c r="D5" s="8">
        <v>120</v>
      </c>
      <c r="E5" s="8">
        <v>52.23</v>
      </c>
      <c r="F5" s="8">
        <v>201.6</v>
      </c>
      <c r="G5" s="8">
        <v>11.12</v>
      </c>
      <c r="H5" s="8">
        <v>5.04</v>
      </c>
      <c r="I5" s="8">
        <v>17.04</v>
      </c>
    </row>
    <row r="6" spans="1:9" ht="15.75" thickBot="1" x14ac:dyDescent="0.3">
      <c r="A6" s="2"/>
      <c r="B6" s="10" t="s">
        <v>15</v>
      </c>
      <c r="C6" s="11" t="s">
        <v>21</v>
      </c>
      <c r="D6" s="8">
        <v>30</v>
      </c>
      <c r="E6" s="8">
        <v>3.56</v>
      </c>
      <c r="F6" s="8">
        <v>69</v>
      </c>
      <c r="G6" s="8">
        <v>1.73</v>
      </c>
      <c r="H6" s="8">
        <v>0.27</v>
      </c>
      <c r="I6" s="8">
        <v>10.220000000000001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17.61</v>
      </c>
      <c r="F7" s="8">
        <v>85.5</v>
      </c>
      <c r="G7" s="8">
        <v>2.35</v>
      </c>
      <c r="H7" s="8">
        <v>4.8</v>
      </c>
      <c r="I7" s="8">
        <v>6.15</v>
      </c>
    </row>
    <row r="8" spans="1:9" ht="15.75" thickBot="1" x14ac:dyDescent="0.3">
      <c r="A8" s="2"/>
      <c r="B8" s="10"/>
      <c r="C8" s="11"/>
      <c r="D8" s="8"/>
      <c r="E8" s="8"/>
      <c r="F8" s="8"/>
      <c r="G8" s="8"/>
      <c r="H8" s="8"/>
      <c r="I8" s="8"/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550</v>
      </c>
      <c r="E11" s="7">
        <f t="shared" si="0"/>
        <v>88.75</v>
      </c>
      <c r="F11" s="7">
        <f t="shared" si="0"/>
        <v>552.1</v>
      </c>
      <c r="G11" s="7">
        <f t="shared" si="0"/>
        <v>19.2</v>
      </c>
      <c r="H11" s="7">
        <f t="shared" si="0"/>
        <v>16.510000000000002</v>
      </c>
      <c r="I11" s="7">
        <f t="shared" si="0"/>
        <v>74.010000000000005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2024-10-08T11:40:32Z</dcterms:modified>
  <cp:version>0906.0100.01</cp:version>
</cp:coreProperties>
</file>