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ок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<sst xmlns="http://schemas.openxmlformats.org/spreadsheetml/2006/main" count="27" uniqueCount="25">
  <si>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</si>
  <si>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</si>
  <si>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</si>
  <si>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</si>
  <si>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</si>
  <si>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</si>
  <si>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</si>
  <si>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</si>
  <si>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</si>
  <si>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</si>
  <si>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</si>
  <si>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</si>
  <si>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</si>
  <si>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</si>
  <si>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</si>
  <si>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</si>
  <si>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</si>
  <si>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16 октября</t>
  </si>
  <si>
    <t>картофельное пюре</t>
  </si>
  <si>
    <t>суфле рыбное</t>
  </si>
  <si>
    <t>чай с лимоном</t>
  </si>
  <si>
    <t>закуска</t>
  </si>
  <si>
    <t>салат из свеклы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</si>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</sst>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150</v>
      </c>
      <c r="E4" s="8">
        <v>13.78</v>
      </c>
      <c r="F4" s="8">
        <v>177.2</v>
      </c>
      <c r="G4" s="8">
        <v>2.78</v>
      </c>
      <c r="H4" s="8">
        <v>5.04</v>
      </c>
      <c r="I4" s="8">
        <v>33.619999999999997</v>
      </c>
    </row>
    <row r="5" spans="1:9" ht="15.75" thickBot="1" x14ac:dyDescent="0.3">
      <c r="A5" s="2"/>
      <c r="B5" s="10" t="s">
        <v>14</v>
      </c>
      <c r="C5" s="11" t="s">
        <v>19</v>
      </c>
      <c r="D5" s="8">
        <v>100</v>
      </c>
      <c r="E5" s="8">
        <v>44.47</v>
      </c>
      <c r="F5" s="8">
        <v>208</v>
      </c>
      <c r="G5" s="8">
        <v>10.98</v>
      </c>
      <c r="H5" s="8">
        <v>11.9</v>
      </c>
      <c r="I5" s="8">
        <v>12.7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1.96</v>
      </c>
      <c r="F6" s="8">
        <v>69</v>
      </c>
      <c r="G6" s="8">
        <v>1.73</v>
      </c>
      <c r="H6" s="8">
        <v>0.27</v>
      </c>
      <c r="I6" s="8">
        <v>10.220000000000001</v>
      </c>
    </row>
    <row r="7" spans="1:9" ht="15.75" thickBot="1" x14ac:dyDescent="0.3">
      <c r="A7" s="2"/>
      <c r="B7" s="10" t="s">
        <v>16</v>
      </c>
      <c r="C7" s="11" t="s">
        <v>20</v>
      </c>
      <c r="D7" s="8">
        <v>200</v>
      </c>
      <c r="E7" s="8">
        <v>2.83</v>
      </c>
      <c r="F7" s="8">
        <v>56</v>
      </c>
      <c r="G7" s="8">
        <v>0.4</v>
      </c>
      <c r="H7" s="8">
        <v>0.2</v>
      </c>
      <c r="I7" s="8">
        <v>14.2</v>
      </c>
    </row>
    <row r="8" spans="1:9" ht="15.75" thickBot="1" x14ac:dyDescent="0.3">
      <c r="A8" s="2"/>
      <c r="B8" s="10" t="s">
        <v>21</v>
      </c>
      <c r="C8" s="11" t="s">
        <v>22</v>
      </c>
      <c r="D8" s="8">
        <v>60</v>
      </c>
      <c r="E8" s="8">
        <v>3.98</v>
      </c>
      <c r="F8" s="8">
        <v>25.2</v>
      </c>
      <c r="G8" s="8">
        <v>1.08</v>
      </c>
      <c r="H8" s="8">
        <v>1.1399999999999999</v>
      </c>
      <c r="I8" s="8">
        <v>2.76</v>
      </c>
    </row>
    <row r="9" spans="1:9" ht="15.75" thickBot="1" x14ac:dyDescent="0.3">
      <c r="A9" s="2"/>
      <c r="B9" s="10" t="s">
        <v>23</v>
      </c>
      <c r="C9" s="11" t="s">
        <v>24</v>
      </c>
      <c r="D9" s="8">
        <v>100</v>
      </c>
      <c r="E9" s="8">
        <v>20</v>
      </c>
      <c r="F9" s="8">
        <v>36</v>
      </c>
      <c r="G9" s="8">
        <v>0.9</v>
      </c>
      <c r="H9" s="8">
        <v>0.2</v>
      </c>
      <c r="I9" s="8">
        <v>8.1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640</v>
      </c>
      <c r="E11" s="7">
        <f t="shared" si="0"/>
        <v>87.02</v>
      </c>
      <c r="F11" s="7">
        <f t="shared" si="0"/>
        <v>571.4</v>
      </c>
      <c r="G11" s="7">
        <f t="shared" si="0"/>
        <v>17.869999999999997</v>
      </c>
      <c r="H11" s="7">
        <f t="shared" si="0"/>
        <v>18.75</v>
      </c>
      <c r="I11" s="7">
        <f t="shared" si="0"/>
        <v>81.599999999999994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2024-10-15T09:02:01Z</dcterms:modified>
  <cp:version>0906.0100.01</cp:version>
</cp:coreProperties>
</file>