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<sst xmlns="http://schemas.openxmlformats.org/spreadsheetml/2006/main" count="27" uniqueCount="25">
  <si>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</si>
  <si>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</si>
  <si>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</si>
  <si>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</si>
  <si>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</si>
  <si>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</si>
  <si>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</si>
  <si>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</si>
  <si>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</si>
  <si>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</si>
  <si>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</si>
  <si>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</si>
  <si>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</si>
  <si>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</si>
  <si>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</si>
  <si>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</si>
  <si>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</si>
  <si>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</si>
  <si>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18 октября</t>
  </si>
  <si>
    <t>каша гречневая</t>
  </si>
  <si>
    <t>бефстроганов из свинины</t>
  </si>
  <si>
    <t>напиток из сока</t>
  </si>
  <si>
    <t>помидоры свежие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</si>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</sst>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F9" sqref="F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9.42</v>
      </c>
      <c r="F4" s="8">
        <v>110.23</v>
      </c>
      <c r="G4" s="8">
        <v>5.63</v>
      </c>
      <c r="H4" s="8">
        <v>6.85</v>
      </c>
      <c r="I4" s="8">
        <v>33.25</v>
      </c>
    </row>
    <row r="5" spans="1:9" ht="15.75" thickBot="1" x14ac:dyDescent="0.3">
      <c r="A5" s="2"/>
      <c r="B5" s="10" t="s">
        <v>14</v>
      </c>
      <c r="C5" s="11" t="s">
        <v>20</v>
      </c>
      <c r="D5" s="8">
        <v>120</v>
      </c>
      <c r="E5" s="8">
        <v>42.94</v>
      </c>
      <c r="F5" s="8">
        <v>182.32</v>
      </c>
      <c r="G5" s="8">
        <v>7.17</v>
      </c>
      <c r="H5" s="8">
        <v>8.2100000000000009</v>
      </c>
      <c r="I5" s="8">
        <v>1.45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2.02</v>
      </c>
      <c r="F6" s="8">
        <v>69</v>
      </c>
      <c r="G6" s="8">
        <v>1.73</v>
      </c>
      <c r="H6" s="8">
        <v>0.27</v>
      </c>
      <c r="I6" s="8">
        <v>7.22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4.6900000000000004</v>
      </c>
      <c r="F7" s="8">
        <v>94</v>
      </c>
      <c r="G7" s="8">
        <v>0</v>
      </c>
      <c r="H7" s="8">
        <v>0</v>
      </c>
      <c r="I7" s="8">
        <v>11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9.69</v>
      </c>
      <c r="F8" s="8">
        <v>9</v>
      </c>
      <c r="G8" s="8">
        <v>0.48</v>
      </c>
      <c r="H8" s="8">
        <v>0.06</v>
      </c>
      <c r="I8" s="8">
        <v>1.68</v>
      </c>
    </row>
    <row r="9" spans="1:9" ht="15.75" thickBot="1" x14ac:dyDescent="0.3">
      <c r="A9" s="2"/>
      <c r="B9" s="10" t="s">
        <v>23</v>
      </c>
      <c r="C9" s="11" t="s">
        <v>24</v>
      </c>
      <c r="D9" s="8">
        <v>107</v>
      </c>
      <c r="E9" s="8">
        <v>15.74</v>
      </c>
      <c r="F9" s="8">
        <v>67.52</v>
      </c>
      <c r="G9" s="8">
        <v>4</v>
      </c>
      <c r="H9" s="8">
        <v>1.92</v>
      </c>
      <c r="I9" s="8">
        <v>25.52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667</v>
      </c>
      <c r="E11" s="7">
        <f t="shared" si="0"/>
        <v>84.5</v>
      </c>
      <c r="F11" s="7">
        <f t="shared" si="0"/>
        <v>532.07000000000005</v>
      </c>
      <c r="G11" s="7">
        <f t="shared" si="0"/>
        <v>19.010000000000002</v>
      </c>
      <c r="H11" s="7">
        <f t="shared" si="0"/>
        <v>17.310000000000002</v>
      </c>
      <c r="I11" s="7">
        <f t="shared" si="0"/>
        <v>80.12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2024-10-17T09:26:44Z</dcterms:modified>
  <cp:version>0906.0100.01</cp:version>
</cp:coreProperties>
</file>