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но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<sst xmlns="http://schemas.openxmlformats.org/spreadsheetml/2006/main" count="25" uniqueCount="24">
  <si>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</si>
  <si>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</si>
  <si>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</si>
  <si>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</si>
  <si>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</si>
  <si>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</si>
  <si>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</si>
  <si>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</si>
  <si>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</si>
  <si>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</si>
  <si>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</si>
  <si>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</si>
  <si>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</si>
  <si>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</si>
  <si>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</si>
  <si>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</si>
  <si>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</si>
  <si>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</si>
  <si>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фрукты</t>
  </si>
  <si>
    <t>апельсины</t>
  </si>
  <si>
    <t>18 ноября</t>
  </si>
  <si>
    <t>плов со свининой</t>
  </si>
  <si>
    <t>чай с сахаром и лимоном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</si>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</sst>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6" sqref="I6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20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21</v>
      </c>
      <c r="D4" s="8">
        <v>210</v>
      </c>
      <c r="E4" s="8">
        <v>43.96</v>
      </c>
      <c r="F4" s="8">
        <v>302.54000000000002</v>
      </c>
      <c r="G4" s="8">
        <v>4.5</v>
      </c>
      <c r="H4" s="8">
        <v>17.28</v>
      </c>
      <c r="I4" s="8">
        <v>31.9</v>
      </c>
    </row>
    <row r="5" spans="1:9" ht="15.75" thickBot="1" x14ac:dyDescent="0.3">
      <c r="A5" s="2"/>
      <c r="B5" s="10" t="s">
        <v>18</v>
      </c>
      <c r="C5" s="11" t="s">
        <v>19</v>
      </c>
      <c r="D5" s="8">
        <v>100</v>
      </c>
      <c r="E5" s="8">
        <v>21.28</v>
      </c>
      <c r="F5" s="8">
        <v>39.6</v>
      </c>
      <c r="G5" s="8">
        <v>0.99</v>
      </c>
      <c r="H5" s="8">
        <v>0.22</v>
      </c>
      <c r="I5" s="8">
        <v>8.91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1.95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22</v>
      </c>
      <c r="D7" s="8">
        <v>200</v>
      </c>
      <c r="E7" s="8">
        <v>3.56</v>
      </c>
      <c r="F7" s="8">
        <v>120</v>
      </c>
      <c r="G7" s="8">
        <v>1.6</v>
      </c>
      <c r="H7" s="8">
        <v>0</v>
      </c>
      <c r="I7" s="8">
        <v>28.4</v>
      </c>
    </row>
    <row r="8" spans="1:9" ht="15.75" thickBot="1" x14ac:dyDescent="0.3">
      <c r="A8" s="2"/>
      <c r="B8" s="10" t="s">
        <v>17</v>
      </c>
      <c r="C8" s="11" t="s">
        <v>23</v>
      </c>
      <c r="D8" s="8">
        <v>60</v>
      </c>
      <c r="E8" s="8">
        <v>7.77</v>
      </c>
      <c r="F8" s="8">
        <v>15.3</v>
      </c>
      <c r="G8" s="8">
        <v>9.2100000000000009</v>
      </c>
      <c r="H8" s="8">
        <v>0.06</v>
      </c>
      <c r="I8" s="8">
        <v>1.68</v>
      </c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600</v>
      </c>
      <c r="E11" s="7">
        <f t="shared" si="0"/>
        <v>78.52000000000001</v>
      </c>
      <c r="F11" s="7">
        <f t="shared" si="0"/>
        <v>546.44000000000005</v>
      </c>
      <c r="G11" s="7">
        <f t="shared" si="0"/>
        <v>18.03</v>
      </c>
      <c r="H11" s="7">
        <f t="shared" si="0"/>
        <v>17.829999999999998</v>
      </c>
      <c r="I11" s="7">
        <f t="shared" si="0"/>
        <v>74.110000000000014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2024-11-15T09:55:52Z</dcterms:modified>
  <cp:version>0906.0100.01</cp:version>
</cp:coreProperties>
</file>