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<sst xmlns="http://schemas.openxmlformats.org/spreadsheetml/2006/main" count="27" uniqueCount="25">
  <si>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</si>
  <si>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</si>
  <si>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</si>
  <si>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</si>
  <si>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</si>
  <si>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</si>
  <si>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</si>
  <si>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</si>
  <si>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</si>
  <si>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</si>
  <si>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</si>
  <si>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</si>
  <si>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</si>
  <si>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</si>
  <si>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</si>
  <si>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</si>
  <si>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</si>
  <si>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фрукты</t>
  </si>
  <si>
    <t>28 ноября</t>
  </si>
  <si>
    <t>картофельное пюре</t>
  </si>
  <si>
    <t>котлета рыбная</t>
  </si>
  <si>
    <t>компот из сухофруктов</t>
  </si>
  <si>
    <t>бананы</t>
  </si>
  <si>
    <t>закуска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</si>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</sst>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130</v>
      </c>
      <c r="E4" s="8">
        <v>12.91</v>
      </c>
      <c r="F4" s="8">
        <v>182.47</v>
      </c>
      <c r="G4" s="8">
        <v>16.12</v>
      </c>
      <c r="H4" s="8">
        <v>16.28</v>
      </c>
      <c r="I4" s="8">
        <v>31.49</v>
      </c>
    </row>
    <row r="5" spans="1:9" ht="15.75" thickBot="1" x14ac:dyDescent="0.3">
      <c r="A5" s="2"/>
      <c r="B5" s="10" t="s">
        <v>14</v>
      </c>
      <c r="C5" s="11" t="s">
        <v>20</v>
      </c>
      <c r="D5" s="8">
        <v>90</v>
      </c>
      <c r="E5" s="8">
        <v>39.74</v>
      </c>
      <c r="F5" s="8">
        <v>187.25</v>
      </c>
      <c r="G5" s="8">
        <v>0.66</v>
      </c>
      <c r="H5" s="8">
        <v>2.12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1.59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6.98</v>
      </c>
      <c r="F7" s="8">
        <v>194</v>
      </c>
      <c r="G7" s="8">
        <v>0.2</v>
      </c>
      <c r="H7" s="8">
        <v>0.2</v>
      </c>
      <c r="I7" s="8">
        <v>33.4</v>
      </c>
    </row>
    <row r="8" spans="1:9" ht="15.75" thickBot="1" x14ac:dyDescent="0.3">
      <c r="A8" s="2"/>
      <c r="B8" s="10" t="s">
        <v>17</v>
      </c>
      <c r="C8" s="11" t="s">
        <v>22</v>
      </c>
      <c r="D8" s="8">
        <v>100</v>
      </c>
      <c r="E8" s="8">
        <v>18</v>
      </c>
      <c r="F8" s="8">
        <v>47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 t="s">
        <v>23</v>
      </c>
      <c r="C9" s="11" t="s">
        <v>24</v>
      </c>
      <c r="D9" s="8">
        <v>60</v>
      </c>
      <c r="E9" s="8">
        <v>6.96</v>
      </c>
      <c r="F9" s="8">
        <v>9</v>
      </c>
      <c r="G9" s="8">
        <v>0.04</v>
      </c>
      <c r="H9" s="8">
        <v>0.04</v>
      </c>
      <c r="I9" s="8">
        <v>2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610</v>
      </c>
      <c r="E11" s="7">
        <f t="shared" si="0"/>
        <v>86.18</v>
      </c>
      <c r="F11" s="7">
        <f t="shared" si="0"/>
        <v>688.72</v>
      </c>
      <c r="G11" s="7">
        <f t="shared" si="0"/>
        <v>19.149999999999999</v>
      </c>
      <c r="H11" s="7">
        <f t="shared" si="0"/>
        <v>19.309999999999999</v>
      </c>
      <c r="I11" s="7">
        <f t="shared" si="0"/>
        <v>82.13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2024-11-27T10:30:42Z</dcterms:modified>
  <cp:version>0906.0100.01</cp:version>
</cp:coreProperties>
</file>