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<sst xmlns="http://schemas.openxmlformats.org/spreadsheetml/2006/main" count="25" uniqueCount="24">
  <si>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</si>
  <si>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</si>
  <si>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</si>
  <si>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</si>
  <si>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</si>
  <si>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</si>
  <si>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</si>
  <si>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</si>
  <si>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</si>
  <si>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</si>
  <si>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</si>
  <si>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</si>
  <si>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</si>
  <si>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</si>
  <si>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</si>
  <si>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</si>
  <si>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</si>
  <si>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</si>
  <si>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 декабря</t>
  </si>
  <si>
    <t>плов со свининой</t>
  </si>
  <si>
    <t>зеленый горошек</t>
  </si>
  <si>
    <t>чай с сахаром</t>
  </si>
  <si>
    <t>конд.изд.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</si>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</sst>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11" sqref="H1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230</v>
      </c>
      <c r="E4" s="8">
        <v>50.42</v>
      </c>
      <c r="F4" s="8">
        <v>182.47</v>
      </c>
      <c r="G4" s="8">
        <v>16.12</v>
      </c>
      <c r="H4" s="8">
        <v>12.23</v>
      </c>
      <c r="I4" s="8">
        <v>31.49</v>
      </c>
    </row>
    <row r="5" spans="1:9" ht="15.75" thickBot="1" x14ac:dyDescent="0.3">
      <c r="A5" s="2"/>
      <c r="B5" s="10" t="s">
        <v>17</v>
      </c>
      <c r="C5" s="11" t="s">
        <v>20</v>
      </c>
      <c r="D5" s="8">
        <v>60</v>
      </c>
      <c r="E5" s="8">
        <v>5.74</v>
      </c>
      <c r="F5" s="8">
        <v>187.25</v>
      </c>
      <c r="G5" s="8">
        <v>0.66</v>
      </c>
      <c r="H5" s="8">
        <v>4.21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25</v>
      </c>
      <c r="E6" s="8">
        <v>0.99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1.92</v>
      </c>
      <c r="F7" s="8">
        <v>121</v>
      </c>
      <c r="G7" s="8">
        <v>0.2</v>
      </c>
      <c r="H7" s="8">
        <v>0.2</v>
      </c>
      <c r="I7" s="8">
        <v>33.4</v>
      </c>
    </row>
    <row r="8" spans="1:9" ht="15.75" thickBot="1" x14ac:dyDescent="0.3">
      <c r="A8" s="2"/>
      <c r="B8" s="10" t="s">
        <v>22</v>
      </c>
      <c r="C8" s="11" t="s">
        <v>23</v>
      </c>
      <c r="D8" s="8">
        <v>75</v>
      </c>
      <c r="E8" s="8">
        <v>20.059999999999999</v>
      </c>
      <c r="F8" s="8">
        <v>47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590</v>
      </c>
      <c r="E11" s="7">
        <f t="shared" si="0"/>
        <v>79.13000000000001</v>
      </c>
      <c r="F11" s="7">
        <f t="shared" si="0"/>
        <v>606.72</v>
      </c>
      <c r="G11" s="7">
        <f t="shared" si="0"/>
        <v>19.11</v>
      </c>
      <c r="H11" s="7">
        <f t="shared" si="0"/>
        <v>17.309999999999999</v>
      </c>
      <c r="I11" s="7">
        <f t="shared" si="0"/>
        <v>80.13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2024-11-29T11:18:35Z</dcterms:modified>
  <cp:version>0906.0100.01</cp:version>
</cp:coreProperties>
</file>