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<sst xmlns="http://schemas.openxmlformats.org/spreadsheetml/2006/main" count="27" uniqueCount="25">
  <si>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</si>
  <si>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</si>
  <si>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</si>
  <si>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</si>
  <si>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</si>
  <si>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</si>
  <si>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</si>
  <si>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</si>
  <si>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</si>
  <si>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</si>
  <si>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</si>
  <si>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</si>
  <si>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</si>
  <si>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</si>
  <si>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</si>
  <si>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</si>
  <si>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</si>
  <si>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</si>
  <si>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конд.изд.</t>
  </si>
  <si>
    <t>3 декабря</t>
  </si>
  <si>
    <t>макароны отварные</t>
  </si>
  <si>
    <t>биточки куриные</t>
  </si>
  <si>
    <t>напиток из сока</t>
  </si>
  <si>
    <t>печенье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</si>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</sst>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11" sqref="I11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150</v>
      </c>
      <c r="E4" s="8">
        <v>8.27</v>
      </c>
      <c r="F4" s="8">
        <v>182.47</v>
      </c>
      <c r="G4" s="8">
        <v>16.12</v>
      </c>
      <c r="H4" s="8">
        <v>12.23</v>
      </c>
      <c r="I4" s="8">
        <v>31.49</v>
      </c>
    </row>
    <row r="5" spans="1:9" ht="15.75" thickBot="1" x14ac:dyDescent="0.3">
      <c r="A5" s="2"/>
      <c r="B5" s="10" t="s">
        <v>14</v>
      </c>
      <c r="C5" s="11" t="s">
        <v>21</v>
      </c>
      <c r="D5" s="8">
        <v>90</v>
      </c>
      <c r="E5" s="8">
        <v>43.48</v>
      </c>
      <c r="F5" s="8">
        <v>187.25</v>
      </c>
      <c r="G5" s="8">
        <v>0.66</v>
      </c>
      <c r="H5" s="8">
        <v>6.21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4.79</v>
      </c>
      <c r="F7" s="8">
        <v>121</v>
      </c>
      <c r="G7" s="8">
        <v>0.2</v>
      </c>
      <c r="H7" s="8">
        <v>0.2</v>
      </c>
      <c r="I7" s="8">
        <v>33.4</v>
      </c>
    </row>
    <row r="8" spans="1:9" ht="15.75" thickBot="1" x14ac:dyDescent="0.3">
      <c r="A8" s="2"/>
      <c r="B8" s="10" t="s">
        <v>18</v>
      </c>
      <c r="C8" s="11" t="s">
        <v>23</v>
      </c>
      <c r="D8" s="8">
        <v>43</v>
      </c>
      <c r="E8" s="8">
        <v>12.01</v>
      </c>
      <c r="F8" s="8">
        <v>47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 t="s">
        <v>17</v>
      </c>
      <c r="C9" s="11" t="s">
        <v>24</v>
      </c>
      <c r="D9" s="8">
        <v>60</v>
      </c>
      <c r="E9" s="8">
        <v>8.69</v>
      </c>
      <c r="F9" s="8">
        <v>0.2</v>
      </c>
      <c r="G9" s="8">
        <v>0</v>
      </c>
      <c r="H9" s="8">
        <v>0</v>
      </c>
      <c r="I9" s="8">
        <v>0.04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573</v>
      </c>
      <c r="E11" s="7">
        <f t="shared" si="0"/>
        <v>79.23</v>
      </c>
      <c r="F11" s="7">
        <f t="shared" si="0"/>
        <v>606.92000000000007</v>
      </c>
      <c r="G11" s="7">
        <f t="shared" si="0"/>
        <v>19.11</v>
      </c>
      <c r="H11" s="7">
        <f t="shared" si="0"/>
        <v>19.309999999999999</v>
      </c>
      <c r="I11" s="7">
        <f t="shared" si="0"/>
        <v>80.17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2024-12-02T09:28:32Z</dcterms:modified>
  <cp:version>0906.0100.01</cp:version>
</cp:coreProperties>
</file>