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<sst xmlns="http://schemas.openxmlformats.org/spreadsheetml/2006/main" count="27" uniqueCount="25">
  <si>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</si>
  <si>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</si>
  <si>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</si>
  <si>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</si>
  <si>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</si>
  <si>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</si>
  <si>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</si>
  <si>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</si>
  <si>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</si>
  <si>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</si>
  <si>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</si>
  <si>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</si>
  <si>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</si>
  <si>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</si>
  <si>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</si>
  <si>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</si>
  <si>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</si>
  <si>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12 декабря</t>
  </si>
  <si>
    <t>макароны со слив маслом</t>
  </si>
  <si>
    <t>тефтели мясные в соусе</t>
  </si>
  <si>
    <t>какао с молоком</t>
  </si>
  <si>
    <t>закуска</t>
  </si>
  <si>
    <t>помидоры свежие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</si>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</sst>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1" sqref="I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8.1300000000000008</v>
      </c>
      <c r="F4" s="8">
        <v>187.54</v>
      </c>
      <c r="G4" s="8">
        <v>5.32</v>
      </c>
      <c r="H4" s="8">
        <v>17.23</v>
      </c>
      <c r="I4" s="8">
        <v>33.479999999999997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27.75</v>
      </c>
      <c r="F5" s="8">
        <v>251.36</v>
      </c>
      <c r="G5" s="8">
        <v>9.14</v>
      </c>
      <c r="H5" s="8">
        <v>0.04</v>
      </c>
      <c r="I5" s="8">
        <v>7.85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1.56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5.05</v>
      </c>
      <c r="F7" s="8">
        <v>152</v>
      </c>
      <c r="G7" s="8">
        <v>0.2</v>
      </c>
      <c r="H7" s="8">
        <v>0.2</v>
      </c>
      <c r="I7" s="8">
        <v>22.4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9.4</v>
      </c>
      <c r="F8" s="8">
        <v>2</v>
      </c>
      <c r="G8" s="8">
        <v>0.01</v>
      </c>
      <c r="H8" s="8">
        <v>0.01</v>
      </c>
      <c r="I8" s="8">
        <v>3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21.37</v>
      </c>
      <c r="F9" s="8">
        <v>10</v>
      </c>
      <c r="G9" s="8">
        <v>2.2999999999999998</v>
      </c>
      <c r="H9" s="8">
        <v>0.25</v>
      </c>
      <c r="I9" s="8">
        <v>12.1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660</v>
      </c>
      <c r="E11" s="7">
        <f t="shared" si="0"/>
        <v>73.260000000000005</v>
      </c>
      <c r="F11" s="7">
        <f t="shared" si="0"/>
        <v>671.9</v>
      </c>
      <c r="G11" s="7">
        <f t="shared" si="0"/>
        <v>18.700000000000003</v>
      </c>
      <c r="H11" s="7">
        <f t="shared" si="0"/>
        <v>18</v>
      </c>
      <c r="I11" s="7">
        <f t="shared" si="0"/>
        <v>82.049999999999983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2024-12-11T09:05:40Z</dcterms:modified>
  <cp:version>0906.0100.01</cp:version>
</cp:coreProperties>
</file>