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дека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<sst xmlns="http://schemas.openxmlformats.org/spreadsheetml/2006/main" count="25" uniqueCount="24">
  <si>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</si>
  <si>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</si>
  <si>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</si>
  <si>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</si>
  <si>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</si>
  <si>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</si>
  <si>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</si>
  <si>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</si>
  <si>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</si>
  <si>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</si>
  <si>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</si>
  <si>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</si>
  <si>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</si>
  <si>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</si>
  <si>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</si>
  <si>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</si>
  <si>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</si>
  <si>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</si>
  <si>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фрукты</t>
  </si>
  <si>
    <t>13 декабря</t>
  </si>
  <si>
    <t>жаркое по-домашнему</t>
  </si>
  <si>
    <t>салат из свежей капусты</t>
  </si>
  <si>
    <t>кисель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</si>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</sst>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7" sqref="I7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19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20</v>
      </c>
      <c r="D4" s="8">
        <v>250</v>
      </c>
      <c r="E4" s="8">
        <v>50.43</v>
      </c>
      <c r="F4" s="8">
        <v>235.21</v>
      </c>
      <c r="G4" s="8">
        <v>7.98</v>
      </c>
      <c r="H4" s="8">
        <v>18.23</v>
      </c>
      <c r="I4" s="8">
        <v>33.479999999999997</v>
      </c>
    </row>
    <row r="5" spans="1:9" ht="15.75" thickBot="1" x14ac:dyDescent="0.3">
      <c r="A5" s="2"/>
      <c r="B5" s="10" t="s">
        <v>17</v>
      </c>
      <c r="C5" s="11" t="s">
        <v>21</v>
      </c>
      <c r="D5" s="8">
        <v>60</v>
      </c>
      <c r="E5" s="8">
        <v>4.78</v>
      </c>
      <c r="F5" s="8">
        <v>175.64</v>
      </c>
      <c r="G5" s="8">
        <v>9.14</v>
      </c>
      <c r="H5" s="8">
        <v>0.04</v>
      </c>
      <c r="I5" s="8">
        <v>7.85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1.58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3.51</v>
      </c>
      <c r="F7" s="8">
        <v>152</v>
      </c>
      <c r="G7" s="8">
        <v>0.2</v>
      </c>
      <c r="H7" s="8">
        <v>0.2</v>
      </c>
      <c r="I7" s="8">
        <v>22.4</v>
      </c>
    </row>
    <row r="8" spans="1:9" ht="15.75" thickBot="1" x14ac:dyDescent="0.3">
      <c r="A8" s="2"/>
      <c r="B8" s="10" t="s">
        <v>18</v>
      </c>
      <c r="C8" s="11" t="s">
        <v>23</v>
      </c>
      <c r="D8" s="8">
        <v>110</v>
      </c>
      <c r="E8" s="8">
        <v>18.18</v>
      </c>
      <c r="F8" s="8">
        <v>12.5</v>
      </c>
      <c r="G8" s="8">
        <v>0.04</v>
      </c>
      <c r="H8" s="8">
        <v>0.02</v>
      </c>
      <c r="I8" s="8">
        <v>15.23</v>
      </c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650</v>
      </c>
      <c r="E11" s="7">
        <f t="shared" si="0"/>
        <v>78.47999999999999</v>
      </c>
      <c r="F11" s="7">
        <f t="shared" si="0"/>
        <v>644.35</v>
      </c>
      <c r="G11" s="7">
        <f t="shared" si="0"/>
        <v>19.09</v>
      </c>
      <c r="H11" s="7">
        <f t="shared" si="0"/>
        <v>18.759999999999998</v>
      </c>
      <c r="I11" s="7">
        <f t="shared" si="0"/>
        <v>82.179999999999993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2024-12-12T10:07:45Z</dcterms:modified>
  <cp:version>0906.0100.01</cp:version>
</cp:coreProperties>
</file>