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дека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<sst xmlns="http://schemas.openxmlformats.org/spreadsheetml/2006/main" count="27" uniqueCount="25">
  <si>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</si>
  <si>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</si>
  <si>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</si>
  <si>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</si>
  <si>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</si>
  <si>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</si>
  <si>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</si>
  <si>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</si>
  <si>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</si>
  <si>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</si>
  <si>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</si>
  <si>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</si>
  <si>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</si>
  <si>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</si>
  <si>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</si>
  <si>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</si>
  <si>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</si>
  <si>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</si>
  <si>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16 декабря</t>
  </si>
  <si>
    <t>рис отварной с маслом сливочным</t>
  </si>
  <si>
    <t>гуляш из свинины</t>
  </si>
  <si>
    <t>чай со сгущ.молоком</t>
  </si>
  <si>
    <t>конд.изд</t>
  </si>
  <si>
    <t>мармелад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</si>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</sst>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7" sqref="I7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18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19</v>
      </c>
      <c r="D4" s="8">
        <v>150</v>
      </c>
      <c r="E4" s="8">
        <v>9.9700000000000006</v>
      </c>
      <c r="F4" s="8">
        <v>135.24</v>
      </c>
      <c r="G4" s="8">
        <v>3.21</v>
      </c>
      <c r="H4" s="8">
        <v>2.12</v>
      </c>
      <c r="I4" s="8">
        <v>33.479999999999997</v>
      </c>
    </row>
    <row r="5" spans="1:9" ht="15.75" thickBot="1" x14ac:dyDescent="0.3">
      <c r="A5" s="2"/>
      <c r="B5" s="10" t="s">
        <v>14</v>
      </c>
      <c r="C5" s="11" t="s">
        <v>20</v>
      </c>
      <c r="D5" s="8">
        <v>120</v>
      </c>
      <c r="E5" s="8">
        <v>42.44</v>
      </c>
      <c r="F5" s="8">
        <v>175.64</v>
      </c>
      <c r="G5" s="8">
        <v>9.14</v>
      </c>
      <c r="H5" s="8">
        <v>16.52</v>
      </c>
      <c r="I5" s="8">
        <v>7.85</v>
      </c>
    </row>
    <row r="6" spans="1:9" ht="15.75" thickBot="1" x14ac:dyDescent="0.3">
      <c r="A6" s="2"/>
      <c r="B6" s="10" t="s">
        <v>15</v>
      </c>
      <c r="C6" s="11" t="s">
        <v>15</v>
      </c>
      <c r="D6" s="8">
        <v>25</v>
      </c>
      <c r="E6" s="8">
        <v>1.57</v>
      </c>
      <c r="F6" s="8">
        <v>69</v>
      </c>
      <c r="G6" s="8">
        <v>1.73</v>
      </c>
      <c r="H6" s="8">
        <v>0.27</v>
      </c>
      <c r="I6" s="8">
        <v>3.22</v>
      </c>
    </row>
    <row r="7" spans="1:9" ht="15.75" thickBot="1" x14ac:dyDescent="0.3">
      <c r="A7" s="2"/>
      <c r="B7" s="10" t="s">
        <v>16</v>
      </c>
      <c r="C7" s="11" t="s">
        <v>21</v>
      </c>
      <c r="D7" s="8">
        <v>200</v>
      </c>
      <c r="E7" s="8">
        <v>5.74</v>
      </c>
      <c r="F7" s="8">
        <v>152</v>
      </c>
      <c r="G7" s="8">
        <v>0.2</v>
      </c>
      <c r="H7" s="8">
        <v>0.2</v>
      </c>
      <c r="I7" s="8">
        <v>22.4</v>
      </c>
    </row>
    <row r="8" spans="1:9" ht="15.75" thickBot="1" x14ac:dyDescent="0.3">
      <c r="A8" s="2"/>
      <c r="B8" s="10" t="s">
        <v>22</v>
      </c>
      <c r="C8" s="11" t="s">
        <v>23</v>
      </c>
      <c r="D8" s="8">
        <v>50</v>
      </c>
      <c r="E8" s="8">
        <v>16.48</v>
      </c>
      <c r="F8" s="8">
        <v>12.5</v>
      </c>
      <c r="G8" s="8">
        <v>0.04</v>
      </c>
      <c r="H8" s="8">
        <v>0.02</v>
      </c>
      <c r="I8" s="8">
        <v>7.23</v>
      </c>
    </row>
    <row r="9" spans="1:9" ht="15.75" thickBot="1" x14ac:dyDescent="0.3">
      <c r="A9" s="2"/>
      <c r="B9" s="10" t="s">
        <v>17</v>
      </c>
      <c r="C9" s="11" t="s">
        <v>24</v>
      </c>
      <c r="D9" s="8">
        <v>60</v>
      </c>
      <c r="E9" s="8">
        <v>7.84</v>
      </c>
      <c r="F9" s="8">
        <v>98.25</v>
      </c>
      <c r="G9" s="8">
        <v>4.41</v>
      </c>
      <c r="H9" s="8">
        <v>0.01</v>
      </c>
      <c r="I9" s="8">
        <v>7.12</v>
      </c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605</v>
      </c>
      <c r="E11" s="7">
        <f t="shared" si="0"/>
        <v>84.04</v>
      </c>
      <c r="F11" s="7">
        <f t="shared" si="0"/>
        <v>642.63</v>
      </c>
      <c r="G11" s="7">
        <f t="shared" si="0"/>
        <v>18.73</v>
      </c>
      <c r="H11" s="7">
        <f t="shared" si="0"/>
        <v>19.14</v>
      </c>
      <c r="I11" s="7">
        <f t="shared" si="0"/>
        <v>81.3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2024-12-13T11:08:41Z</dcterms:modified>
  <cp:version>0906.0100.01</cp:version>
</cp:coreProperties>
</file>